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计算机科学与技术" sheetId="4" r:id="rId1"/>
    <sheet name="软件工程Software  Engineering" sheetId="2" r:id="rId2"/>
    <sheet name="网络空间安全Cyberspace Security" sheetId="1" r:id="rId3"/>
    <sheet name="设计学Design Theory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<sst xmlns="http://schemas.openxmlformats.org/spreadsheetml/2006/main" count="168" uniqueCount="97">
  <si>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</si>
  <si>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</si>
  <si>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</si>
  <si>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</si>
  <si>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</si>
  <si>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计算机科学与技术学院                           College of Computer Science and Technology</t>
  </si>
  <si>
    <t>计算机科学与技术
Computer Science and Technology</t>
  </si>
  <si>
    <t>李玺</t>
  </si>
  <si>
    <t>https://person.zju.edu.cn/xilics</t>
  </si>
  <si>
    <t>吴飞</t>
  </si>
  <si>
    <t>https://person.zju.edu.cn/wufei</t>
  </si>
  <si>
    <t>王跃明</t>
  </si>
  <si>
    <t>https://person.zju.edu.cn/ymwang</t>
  </si>
  <si>
    <t>李明</t>
  </si>
  <si>
    <t>https://person.zju.edu.cn/liming</t>
  </si>
  <si>
    <t>张三元</t>
  </si>
  <si>
    <t>https://person.zju.edu.cn/zhangsanyuan</t>
  </si>
  <si>
    <t>巫英才</t>
  </si>
  <si>
    <t>https://person.zju.edu.cn/ycwu</t>
  </si>
  <si>
    <t>刘健</t>
  </si>
  <si>
    <t>https://person.zju.edu.cn/jianliu</t>
  </si>
  <si>
    <t>邹常青</t>
  </si>
  <si>
    <t>https://person.zju.edu.cn/changqingzou</t>
  </si>
  <si>
    <t>陈明帅</t>
  </si>
  <si>
    <t>https://person.zju.edu.cn/chenms</t>
  </si>
  <si>
    <t>陈为</t>
  </si>
  <si>
    <t>https://person.zju.edu.cn/wei_chen</t>
  </si>
  <si>
    <t>李环</t>
  </si>
  <si>
    <t>https://person.zju.edu.cn/lihuan</t>
  </si>
  <si>
    <t>刘金飞</t>
  </si>
  <si>
    <t>https://person.zju.edu.cn/jinfeiliu</t>
  </si>
  <si>
    <t>王灿</t>
  </si>
  <si>
    <t>https://person.zju.edu.cn/wangcan</t>
  </si>
  <si>
    <t>王小航</t>
  </si>
  <si>
    <t>https://person.zju.edu.cn/xiaohangwang</t>
  </si>
  <si>
    <t>张博</t>
  </si>
  <si>
    <t>https://person.zju.edu.cn/TonyZhang</t>
  </si>
  <si>
    <t>邹强</t>
  </si>
  <si>
    <t>https://person.zju.edu.cn/qiangzou</t>
  </si>
  <si>
    <t>吴健</t>
  </si>
  <si>
    <t>None</t>
  </si>
  <si>
    <t>黄劲</t>
  </si>
  <si>
    <t>https://person.zju.edu.cn/0007420</t>
  </si>
  <si>
    <t>申文博</t>
  </si>
  <si>
    <t>https://person.zju.edu.cn/shenwenbo</t>
  </si>
  <si>
    <t>王海帅</t>
  </si>
  <si>
    <t>https://person.zju.edu.cn/haishuaiwang</t>
  </si>
  <si>
    <t>褚志轩</t>
  </si>
  <si>
    <t>李松</t>
  </si>
  <si>
    <t>罗梦</t>
  </si>
  <si>
    <t>https://person.zju.edu.cn/mengluo</t>
  </si>
  <si>
    <t>冯博</t>
  </si>
  <si>
    <t>https://person.zju.edu.cn/fengbo</t>
  </si>
  <si>
    <t>任奎</t>
  </si>
  <si>
    <t>https://person.zju.edu.cn/kuiren</t>
  </si>
  <si>
    <t>王志波</t>
  </si>
  <si>
    <t>https://person.zju.edu.cn/zhibowang</t>
  </si>
  <si>
    <t>黄正行</t>
  </si>
  <si>
    <t>https://person.zju.edu.cn/zhengxinghuang</t>
  </si>
  <si>
    <t>章敏</t>
  </si>
  <si>
    <t>https://person.zju.edu.cn/min_zhang</t>
  </si>
  <si>
    <t>钱沄涛</t>
  </si>
  <si>
    <t>https://person.zju.edu.cn/ytqian</t>
  </si>
  <si>
    <t>宋明黎</t>
  </si>
  <si>
    <t>https://person.zju.edu.cn/msong</t>
  </si>
  <si>
    <t>姚琤</t>
  </si>
  <si>
    <t>https://person.zju.edu.cn/yaoch</t>
  </si>
  <si>
    <t>郑能干</t>
  </si>
  <si>
    <t>https://person.zju.edu.cn/nengganzheng</t>
  </si>
  <si>
    <t>陈超超</t>
  </si>
  <si>
    <t>https://person.zju.edu.cn/zjuccc</t>
  </si>
  <si>
    <t>朱强</t>
  </si>
  <si>
    <t>https://person.zju.edu.cn/zhuq</t>
  </si>
  <si>
    <t>赵洲</t>
  </si>
  <si>
    <t>https://person.zju.edu.cn/zhaozhou</t>
  </si>
  <si>
    <t>冯结青</t>
  </si>
  <si>
    <t>(中文) https://person.zju.edu.cn/jqfeng
(英文) http://www.cad.zju.edu.cn/home/jqfeng/</t>
  </si>
  <si>
    <t>庄博涵</t>
  </si>
  <si>
    <t>https://person.zju.edu.cn/bohan_zhuang</t>
  </si>
  <si>
    <t>朱霖潮</t>
  </si>
  <si>
    <t>https://person.zju.edu.cn/linchao</t>
  </si>
  <si>
    <t>软件工程Software  Engineering</t>
  </si>
  <si>
    <t>况琨</t>
  </si>
  <si>
    <t>https://person.zju.edu.cn/kunkuang</t>
  </si>
  <si>
    <t>网络空间安全
Cyberspace Security</t>
  </si>
  <si>
    <t>许海涛</t>
  </si>
  <si>
    <t>https://person.zju.edu.cn/haitaoxu</t>
  </si>
  <si>
    <t>林峰</t>
  </si>
  <si>
    <t>https://person.zju.edu.cn/flin</t>
  </si>
  <si>
    <t>https://person.zju.edu.cn/zhixuanchu</t>
  </si>
  <si>
    <t>张秉晟</t>
  </si>
  <si>
    <t>https://person.zju.edu.cn/bingsheng</t>
  </si>
  <si>
    <t>李晓白</t>
  </si>
  <si>
    <t>https://person.zju.edu.cn/en/0022089</t>
  </si>
  <si>
    <t>倪王泽</t>
  </si>
  <si>
    <t>https://person.zju.edu.cn/niwangze</t>
  </si>
  <si>
    <t>设计学
Design Theory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</si>
</sst>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son.zju.edu.cn/linchao" TargetMode="External"/><Relationship Id="rId1" Type="http://schemas.openxmlformats.org/officeDocument/2006/relationships/hyperlink" Target="https://person.zju.edu.cn/zhaozho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person.zju.edu.cn/zhixuanch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zoomScale="80" zoomScaleNormal="80" topLeftCell="B1" workbookViewId="0">
      <selection activeCell="H40" sqref="H40"/>
    </sheetView>
  </sheetViews>
  <sheetFormatPr defaultColWidth="9" defaultRowHeight="13.5" outlineLevelCol="4"/>
  <cols>
    <col min="1" max="1" width="6.625" style="1" customWidth="1"/>
    <col min="2" max="3" width="30.625" style="2" customWidth="1"/>
    <col min="4" max="4" width="15.625" style="2" customWidth="1"/>
    <col min="5" max="5" width="46.9416666666667" style="12" customWidth="1"/>
    <col min="6" max="16384" width="9" style="2"/>
  </cols>
  <sheetData>
    <row r="1" ht="45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="11" customFormat="1" ht="25" customHeight="1" spans="1:5">
      <c r="A2" s="13">
        <v>1</v>
      </c>
      <c r="B2" s="7" t="s">
        <v>5</v>
      </c>
      <c r="C2" s="3" t="s">
        <v>6</v>
      </c>
      <c r="D2" s="28" t="s">
        <v>7</v>
      </c>
      <c r="E2" s="26" t="s">
        <v>8</v>
      </c>
    </row>
    <row r="3" s="11" customFormat="1" ht="25" customHeight="1" spans="1:5">
      <c r="A3" s="14">
        <v>2</v>
      </c>
      <c r="B3" s="7"/>
      <c r="C3" s="3"/>
      <c r="D3" s="28" t="s">
        <v>9</v>
      </c>
      <c r="E3" s="10" t="s">
        <v>10</v>
      </c>
    </row>
    <row r="4" s="11" customFormat="1" ht="25" customHeight="1" spans="1:5">
      <c r="A4" s="13">
        <v>3</v>
      </c>
      <c r="B4" s="7"/>
      <c r="C4" s="3"/>
      <c r="D4" s="28" t="s">
        <v>11</v>
      </c>
      <c r="E4" s="10" t="s">
        <v>12</v>
      </c>
    </row>
    <row r="5" s="11" customFormat="1" ht="25" customHeight="1" spans="1:5">
      <c r="A5" s="14">
        <v>4</v>
      </c>
      <c r="B5" s="7"/>
      <c r="C5" s="3"/>
      <c r="D5" s="28" t="s">
        <v>13</v>
      </c>
      <c r="E5" s="10" t="s">
        <v>14</v>
      </c>
    </row>
    <row r="6" s="11" customFormat="1" ht="25" customHeight="1" spans="1:5">
      <c r="A6" s="13">
        <v>5</v>
      </c>
      <c r="B6" s="7"/>
      <c r="C6" s="3"/>
      <c r="D6" s="28" t="s">
        <v>15</v>
      </c>
      <c r="E6" s="10" t="s">
        <v>16</v>
      </c>
    </row>
    <row r="7" s="11" customFormat="1" ht="25" customHeight="1" spans="1:5">
      <c r="A7" s="14">
        <v>6</v>
      </c>
      <c r="B7" s="7"/>
      <c r="C7" s="3"/>
      <c r="D7" s="28" t="s">
        <v>17</v>
      </c>
      <c r="E7" s="10" t="s">
        <v>18</v>
      </c>
    </row>
    <row r="8" s="11" customFormat="1" ht="25" customHeight="1" spans="1:5">
      <c r="A8" s="13">
        <v>7</v>
      </c>
      <c r="B8" s="7"/>
      <c r="C8" s="3"/>
      <c r="D8" s="28" t="s">
        <v>19</v>
      </c>
      <c r="E8" s="10" t="s">
        <v>20</v>
      </c>
    </row>
    <row r="9" s="11" customFormat="1" ht="25" customHeight="1" spans="1:5">
      <c r="A9" s="14">
        <v>8</v>
      </c>
      <c r="B9" s="7"/>
      <c r="C9" s="3"/>
      <c r="D9" s="28" t="s">
        <v>21</v>
      </c>
      <c r="E9" s="10" t="s">
        <v>22</v>
      </c>
    </row>
    <row r="10" s="11" customFormat="1" ht="25" customHeight="1" spans="1:5">
      <c r="A10" s="13">
        <v>9</v>
      </c>
      <c r="B10" s="7"/>
      <c r="C10" s="3"/>
      <c r="D10" s="32" t="s">
        <v>23</v>
      </c>
      <c r="E10" s="10" t="s">
        <v>24</v>
      </c>
    </row>
    <row r="11" s="11" customFormat="1" ht="25" customHeight="1" spans="1:5">
      <c r="A11" s="14">
        <v>10</v>
      </c>
      <c r="B11" s="7"/>
      <c r="C11" s="3"/>
      <c r="D11" s="28" t="s">
        <v>25</v>
      </c>
      <c r="E11" s="10" t="s">
        <v>26</v>
      </c>
    </row>
    <row r="12" s="11" customFormat="1" ht="25" customHeight="1" spans="1:5">
      <c r="A12" s="13">
        <v>11</v>
      </c>
      <c r="B12" s="7"/>
      <c r="C12" s="3"/>
      <c r="D12" s="32" t="s">
        <v>27</v>
      </c>
      <c r="E12" s="10" t="s">
        <v>28</v>
      </c>
    </row>
    <row r="13" s="11" customFormat="1" ht="25" customHeight="1" spans="1:5">
      <c r="A13" s="14">
        <v>12</v>
      </c>
      <c r="B13" s="7"/>
      <c r="C13" s="3"/>
      <c r="D13" s="32" t="s">
        <v>29</v>
      </c>
      <c r="E13" s="10" t="s">
        <v>30</v>
      </c>
    </row>
    <row r="14" s="11" customFormat="1" ht="25" customHeight="1" spans="1:5">
      <c r="A14" s="13">
        <v>13</v>
      </c>
      <c r="B14" s="7"/>
      <c r="C14" s="3"/>
      <c r="D14" s="32" t="s">
        <v>31</v>
      </c>
      <c r="E14" s="10" t="s">
        <v>32</v>
      </c>
    </row>
    <row r="15" s="11" customFormat="1" ht="25" customHeight="1" spans="1:5">
      <c r="A15" s="14">
        <v>14</v>
      </c>
      <c r="B15" s="7"/>
      <c r="C15" s="3"/>
      <c r="D15" s="28" t="s">
        <v>33</v>
      </c>
      <c r="E15" s="10" t="s">
        <v>34</v>
      </c>
    </row>
    <row r="16" s="11" customFormat="1" ht="25" customHeight="1" spans="1:5">
      <c r="A16" s="13">
        <v>15</v>
      </c>
      <c r="B16" s="7"/>
      <c r="C16" s="3"/>
      <c r="D16" s="32" t="s">
        <v>35</v>
      </c>
      <c r="E16" s="10" t="s">
        <v>36</v>
      </c>
    </row>
    <row r="17" s="11" customFormat="1" ht="25" customHeight="1" spans="1:5">
      <c r="A17" s="14">
        <v>16</v>
      </c>
      <c r="B17" s="7"/>
      <c r="C17" s="3"/>
      <c r="D17" s="28" t="s">
        <v>37</v>
      </c>
      <c r="E17" s="10" t="s">
        <v>38</v>
      </c>
    </row>
    <row r="18" s="11" customFormat="1" ht="25" customHeight="1" spans="1:5">
      <c r="A18" s="13">
        <v>17</v>
      </c>
      <c r="B18" s="7"/>
      <c r="C18" s="3"/>
      <c r="D18" s="32" t="s">
        <v>39</v>
      </c>
      <c r="E18" s="10" t="s">
        <v>40</v>
      </c>
    </row>
    <row r="19" s="11" customFormat="1" ht="25" customHeight="1" spans="1:5">
      <c r="A19" s="14">
        <v>18</v>
      </c>
      <c r="B19" s="7"/>
      <c r="C19" s="3"/>
      <c r="D19" s="28" t="s">
        <v>41</v>
      </c>
      <c r="E19" s="10" t="s">
        <v>42</v>
      </c>
    </row>
    <row r="20" s="11" customFormat="1" ht="25" customHeight="1" spans="1:5">
      <c r="A20" s="13">
        <v>19</v>
      </c>
      <c r="B20" s="7"/>
      <c r="C20" s="3"/>
      <c r="D20" s="32" t="s">
        <v>43</v>
      </c>
      <c r="E20" s="10" t="s">
        <v>44</v>
      </c>
    </row>
    <row r="21" s="11" customFormat="1" ht="25" customHeight="1" spans="1:5">
      <c r="A21" s="14">
        <v>20</v>
      </c>
      <c r="B21" s="7"/>
      <c r="C21" s="3"/>
      <c r="D21" s="29" t="s">
        <v>45</v>
      </c>
      <c r="E21" s="10" t="s">
        <v>46</v>
      </c>
    </row>
    <row r="22" s="11" customFormat="1" ht="25" customHeight="1" spans="1:5">
      <c r="A22" s="13">
        <v>21</v>
      </c>
      <c r="B22" s="7"/>
      <c r="C22" s="3"/>
      <c r="D22" s="32" t="s">
        <v>47</v>
      </c>
      <c r="E22" s="10" t="s">
        <v>40</v>
      </c>
    </row>
    <row r="23" s="11" customFormat="1" ht="25" customHeight="1" spans="1:5">
      <c r="A23" s="14">
        <v>22</v>
      </c>
      <c r="B23" s="7"/>
      <c r="C23" s="3"/>
      <c r="D23" s="32" t="s">
        <v>48</v>
      </c>
      <c r="E23" s="10" t="s">
        <v>40</v>
      </c>
    </row>
    <row r="24" s="11" customFormat="1" ht="25" customHeight="1" spans="1:5">
      <c r="A24" s="13">
        <v>23</v>
      </c>
      <c r="B24" s="7"/>
      <c r="C24" s="3"/>
      <c r="D24" s="32" t="s">
        <v>49</v>
      </c>
      <c r="E24" s="10" t="s">
        <v>50</v>
      </c>
    </row>
    <row r="25" s="11" customFormat="1" ht="25" customHeight="1" spans="1:5">
      <c r="A25" s="14">
        <v>24</v>
      </c>
      <c r="B25" s="7"/>
      <c r="C25" s="3"/>
      <c r="D25" s="32" t="s">
        <v>51</v>
      </c>
      <c r="E25" s="10" t="s">
        <v>52</v>
      </c>
    </row>
    <row r="26" s="11" customFormat="1" ht="25" customHeight="1" spans="1:5">
      <c r="A26" s="13">
        <v>25</v>
      </c>
      <c r="B26" s="7"/>
      <c r="C26" s="3"/>
      <c r="D26" s="28" t="s">
        <v>53</v>
      </c>
      <c r="E26" s="10" t="s">
        <v>54</v>
      </c>
    </row>
    <row r="27" s="11" customFormat="1" ht="25" customHeight="1" spans="1:5">
      <c r="A27" s="14">
        <v>26</v>
      </c>
      <c r="B27" s="7"/>
      <c r="C27" s="3"/>
      <c r="D27" s="28" t="s">
        <v>55</v>
      </c>
      <c r="E27" s="10" t="s">
        <v>56</v>
      </c>
    </row>
    <row r="28" s="11" customFormat="1" ht="25" customHeight="1" spans="1:5">
      <c r="A28" s="13">
        <v>27</v>
      </c>
      <c r="B28" s="7"/>
      <c r="C28" s="3"/>
      <c r="D28" s="28" t="s">
        <v>57</v>
      </c>
      <c r="E28" s="10" t="s">
        <v>58</v>
      </c>
    </row>
    <row r="29" s="11" customFormat="1" ht="25" customHeight="1" spans="1:5">
      <c r="A29" s="14">
        <v>28</v>
      </c>
      <c r="B29" s="7"/>
      <c r="C29" s="3"/>
      <c r="D29" s="28" t="s">
        <v>59</v>
      </c>
      <c r="E29" s="10" t="s">
        <v>60</v>
      </c>
    </row>
    <row r="30" s="11" customFormat="1" ht="25" customHeight="1" spans="1:5">
      <c r="A30" s="13">
        <v>29</v>
      </c>
      <c r="B30" s="7"/>
      <c r="C30" s="3"/>
      <c r="D30" s="28" t="s">
        <v>61</v>
      </c>
      <c r="E30" s="10" t="s">
        <v>62</v>
      </c>
    </row>
    <row r="31" ht="25" customHeight="1" spans="1:5">
      <c r="A31" s="14">
        <v>30</v>
      </c>
      <c r="B31" s="7"/>
      <c r="C31" s="3"/>
      <c r="D31" s="28" t="s">
        <v>63</v>
      </c>
      <c r="E31" s="10" t="s">
        <v>64</v>
      </c>
    </row>
    <row r="32" ht="25" customHeight="1" spans="1:5">
      <c r="A32" s="13">
        <v>31</v>
      </c>
      <c r="B32" s="7"/>
      <c r="C32" s="3"/>
      <c r="D32" s="28" t="s">
        <v>65</v>
      </c>
      <c r="E32" s="10" t="s">
        <v>66</v>
      </c>
    </row>
    <row r="33" ht="25" customHeight="1" spans="1:5">
      <c r="A33" s="14">
        <v>32</v>
      </c>
      <c r="B33" s="7"/>
      <c r="C33" s="3"/>
      <c r="D33" s="28" t="s">
        <v>67</v>
      </c>
      <c r="E33" s="10" t="s">
        <v>68</v>
      </c>
    </row>
    <row r="34" ht="25" customHeight="1" spans="1:5">
      <c r="A34" s="14">
        <v>33</v>
      </c>
      <c r="B34" s="7"/>
      <c r="C34" s="3"/>
      <c r="D34" s="33" t="s">
        <v>69</v>
      </c>
      <c r="E34" s="34" t="s">
        <v>70</v>
      </c>
    </row>
    <row r="35" ht="25" customHeight="1" spans="1:5">
      <c r="A35" s="14">
        <v>34</v>
      </c>
      <c r="B35" s="7"/>
      <c r="C35" s="3"/>
      <c r="D35" s="33" t="s">
        <v>71</v>
      </c>
      <c r="E35" s="34" t="s">
        <v>72</v>
      </c>
    </row>
    <row r="36" ht="25" customHeight="1" spans="1:5">
      <c r="A36" s="14">
        <v>35</v>
      </c>
      <c r="B36" s="7"/>
      <c r="C36" s="3"/>
      <c r="D36" s="33" t="s">
        <v>73</v>
      </c>
      <c r="E36" s="34" t="s">
        <v>74</v>
      </c>
    </row>
    <row r="37" ht="37" customHeight="1" spans="1:5">
      <c r="A37" s="14">
        <v>36</v>
      </c>
      <c r="B37" s="7"/>
      <c r="C37" s="3"/>
      <c r="D37" s="33" t="s">
        <v>75</v>
      </c>
      <c r="E37" s="34" t="s">
        <v>76</v>
      </c>
    </row>
    <row r="38" ht="25" customHeight="1" spans="1:5">
      <c r="A38" s="14">
        <v>37</v>
      </c>
      <c r="B38" s="7"/>
      <c r="C38" s="3"/>
      <c r="D38" s="33" t="s">
        <v>77</v>
      </c>
      <c r="E38" s="34" t="s">
        <v>78</v>
      </c>
    </row>
    <row r="39" ht="25" customHeight="1" spans="1:5">
      <c r="A39" s="14">
        <v>38</v>
      </c>
      <c r="B39" s="7"/>
      <c r="C39" s="3"/>
      <c r="D39" s="33" t="s">
        <v>79</v>
      </c>
      <c r="E39" s="34" t="s">
        <v>80</v>
      </c>
    </row>
  </sheetData>
  <mergeCells count="2">
    <mergeCell ref="B2:B39"/>
    <mergeCell ref="C2:C39"/>
  </mergeCells>
  <conditionalFormatting sqref="D36">
    <cfRule type="duplicateValues" dxfId="0" priority="3"/>
  </conditionalFormatting>
  <conditionalFormatting sqref="D38">
    <cfRule type="duplicateValues" dxfId="0" priority="2"/>
  </conditionalFormatting>
  <conditionalFormatting sqref="D39">
    <cfRule type="duplicateValues" dxfId="0" priority="1"/>
  </conditionalFormatting>
  <conditionalFormatting sqref="D2:D33">
    <cfRule type="duplicateValues" dxfId="0" priority="4"/>
  </conditionalFormatting>
  <hyperlinks>
    <hyperlink ref="E36" r:id="rId1" display="https://person.zju.edu.cn/zhaozhou"/>
    <hyperlink ref="E39" r:id="rId2" display="https://person.zju.edu.cn/linchao"/>
  </hyperlinks>
  <pageMargins left="0.75" right="0.75" top="1" bottom="1" header="0.5" footer="0.5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opLeftCell="A13" workbookViewId="0">
      <selection activeCell="C24" sqref="C24"/>
    </sheetView>
  </sheetViews>
  <sheetFormatPr defaultColWidth="9" defaultRowHeight="13.5" outlineLevelCol="4"/>
  <cols>
    <col min="1" max="1" width="6.625" style="2" customWidth="1"/>
    <col min="2" max="3" width="30.625" style="2" customWidth="1"/>
    <col min="4" max="4" width="15.625" style="2" customWidth="1"/>
    <col min="5" max="5" width="40.625" style="12" customWidth="1"/>
    <col min="6" max="16384" width="9" style="2"/>
  </cols>
  <sheetData>
    <row r="1" ht="45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="11" customFormat="1" ht="24.95" customHeight="1" spans="1:5">
      <c r="A2" s="24">
        <v>1</v>
      </c>
      <c r="B2" s="7" t="s">
        <v>5</v>
      </c>
      <c r="C2" s="7" t="s">
        <v>81</v>
      </c>
      <c r="D2" s="25" t="s">
        <v>82</v>
      </c>
      <c r="E2" s="26" t="s">
        <v>83</v>
      </c>
    </row>
    <row r="3" s="11" customFormat="1" ht="24.95" customHeight="1" spans="1:5">
      <c r="A3" s="27">
        <v>2</v>
      </c>
      <c r="B3" s="7"/>
      <c r="C3" s="7"/>
      <c r="D3" s="28" t="s">
        <v>25</v>
      </c>
      <c r="E3" s="10" t="s">
        <v>26</v>
      </c>
    </row>
    <row r="4" s="11" customFormat="1" ht="24.95" customHeight="1" spans="1:5">
      <c r="A4" s="24">
        <v>3</v>
      </c>
      <c r="B4" s="7"/>
      <c r="C4" s="7"/>
      <c r="D4" s="28" t="s">
        <v>27</v>
      </c>
      <c r="E4" s="10" t="s">
        <v>28</v>
      </c>
    </row>
    <row r="5" s="11" customFormat="1" ht="24.95" customHeight="1" spans="1:5">
      <c r="A5" s="27">
        <v>4</v>
      </c>
      <c r="B5" s="7"/>
      <c r="C5" s="7"/>
      <c r="D5" s="28" t="s">
        <v>29</v>
      </c>
      <c r="E5" s="10" t="s">
        <v>30</v>
      </c>
    </row>
    <row r="6" s="11" customFormat="1" ht="24.95" customHeight="1" spans="1:5">
      <c r="A6" s="24">
        <v>5</v>
      </c>
      <c r="B6" s="7"/>
      <c r="C6" s="7"/>
      <c r="D6" s="28" t="s">
        <v>33</v>
      </c>
      <c r="E6" s="10" t="s">
        <v>34</v>
      </c>
    </row>
    <row r="7" s="11" customFormat="1" ht="24.95" customHeight="1" spans="1:5">
      <c r="A7" s="27">
        <v>6</v>
      </c>
      <c r="B7" s="7"/>
      <c r="C7" s="7"/>
      <c r="D7" s="28" t="s">
        <v>37</v>
      </c>
      <c r="E7" s="10" t="s">
        <v>38</v>
      </c>
    </row>
    <row r="8" s="11" customFormat="1" ht="24.95" customHeight="1" spans="1:5">
      <c r="A8" s="24">
        <v>7</v>
      </c>
      <c r="B8" s="7"/>
      <c r="C8" s="7"/>
      <c r="D8" s="28" t="s">
        <v>41</v>
      </c>
      <c r="E8" s="10" t="s">
        <v>42</v>
      </c>
    </row>
    <row r="9" s="11" customFormat="1" ht="24.95" customHeight="1" spans="1:5">
      <c r="A9" s="27">
        <v>8</v>
      </c>
      <c r="B9" s="7"/>
      <c r="C9" s="7"/>
      <c r="D9" s="28" t="s">
        <v>45</v>
      </c>
      <c r="E9" s="10" t="s">
        <v>46</v>
      </c>
    </row>
    <row r="10" s="11" customFormat="1" ht="24.95" customHeight="1" spans="1:5">
      <c r="A10" s="24">
        <v>9</v>
      </c>
      <c r="B10" s="7"/>
      <c r="C10" s="7"/>
      <c r="D10" s="29" t="s">
        <v>49</v>
      </c>
      <c r="E10" s="17" t="s">
        <v>50</v>
      </c>
    </row>
    <row r="11" s="11" customFormat="1" ht="24.95" customHeight="1" spans="1:5">
      <c r="A11" s="27">
        <v>10</v>
      </c>
      <c r="B11" s="7"/>
      <c r="C11" s="7"/>
      <c r="D11" s="29" t="s">
        <v>51</v>
      </c>
      <c r="E11" s="17" t="s">
        <v>52</v>
      </c>
    </row>
    <row r="12" ht="24.95" customHeight="1" spans="1:5">
      <c r="A12" s="24">
        <v>11</v>
      </c>
      <c r="B12" s="7"/>
      <c r="C12" s="7"/>
      <c r="D12" s="28" t="s">
        <v>57</v>
      </c>
      <c r="E12" s="17" t="s">
        <v>58</v>
      </c>
    </row>
    <row r="13" ht="24.95" customHeight="1" spans="1:5">
      <c r="A13" s="27">
        <v>12</v>
      </c>
      <c r="B13" s="7"/>
      <c r="C13" s="7"/>
      <c r="D13" s="28" t="s">
        <v>59</v>
      </c>
      <c r="E13" s="17" t="s">
        <v>60</v>
      </c>
    </row>
    <row r="14" ht="24.95" customHeight="1" spans="1:5">
      <c r="A14" s="24">
        <v>13</v>
      </c>
      <c r="B14" s="7"/>
      <c r="C14" s="7"/>
      <c r="D14" s="28" t="s">
        <v>7</v>
      </c>
      <c r="E14" s="17" t="s">
        <v>8</v>
      </c>
    </row>
    <row r="15" ht="24.95" customHeight="1" spans="1:5">
      <c r="A15" s="27">
        <v>14</v>
      </c>
      <c r="B15" s="7"/>
      <c r="C15" s="7"/>
      <c r="D15" s="28" t="s">
        <v>61</v>
      </c>
      <c r="E15" s="17" t="s">
        <v>62</v>
      </c>
    </row>
    <row r="16" ht="24.95" customHeight="1" spans="1:5">
      <c r="A16" s="24">
        <v>15</v>
      </c>
      <c r="B16" s="7"/>
      <c r="C16" s="7"/>
      <c r="D16" s="28" t="s">
        <v>63</v>
      </c>
      <c r="E16" s="10" t="s">
        <v>64</v>
      </c>
    </row>
    <row r="17" ht="24.95" customHeight="1" spans="1:5">
      <c r="A17" s="27">
        <v>16</v>
      </c>
      <c r="B17" s="7"/>
      <c r="C17" s="7"/>
      <c r="D17" s="28" t="s">
        <v>67</v>
      </c>
      <c r="E17" s="10" t="s">
        <v>68</v>
      </c>
    </row>
    <row r="18" spans="1:5">
      <c r="A18" s="27">
        <v>17</v>
      </c>
      <c r="B18" s="7"/>
      <c r="C18" s="7"/>
      <c r="D18" s="30" t="s">
        <v>77</v>
      </c>
      <c r="E18" s="31" t="s">
        <v>78</v>
      </c>
    </row>
  </sheetData>
  <mergeCells count="2">
    <mergeCell ref="B2:B18"/>
    <mergeCell ref="C2:C18"/>
  </mergeCells>
  <conditionalFormatting sqref="D18">
    <cfRule type="duplicateValues" dxfId="0" priority="1"/>
  </conditionalFormatting>
  <conditionalFormatting sqref="D2:D17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opLeftCell="B4" workbookViewId="0">
      <selection activeCell="E20" sqref="E20"/>
    </sheetView>
  </sheetViews>
  <sheetFormatPr defaultColWidth="9" defaultRowHeight="13.5" outlineLevelCol="4"/>
  <cols>
    <col min="1" max="1" width="6.625" style="1" customWidth="1"/>
    <col min="2" max="3" width="30.625" style="2" customWidth="1"/>
    <col min="4" max="4" width="15.625" style="2" customWidth="1"/>
    <col min="5" max="5" width="40.625" style="12" customWidth="1"/>
    <col min="6" max="16384" width="9" style="2"/>
  </cols>
  <sheetData>
    <row r="1" ht="45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="11" customFormat="1" ht="24.95" customHeight="1" spans="1:5">
      <c r="A2" s="13">
        <v>1</v>
      </c>
      <c r="B2" s="7" t="s">
        <v>5</v>
      </c>
      <c r="C2" s="7" t="s">
        <v>84</v>
      </c>
      <c r="D2" s="7" t="s">
        <v>85</v>
      </c>
      <c r="E2" s="10" t="s">
        <v>86</v>
      </c>
    </row>
    <row r="3" s="11" customFormat="1" ht="24.95" customHeight="1" spans="1:5">
      <c r="A3" s="14">
        <v>2</v>
      </c>
      <c r="B3" s="7"/>
      <c r="C3" s="7"/>
      <c r="D3" s="7" t="s">
        <v>87</v>
      </c>
      <c r="E3" s="10" t="s">
        <v>88</v>
      </c>
    </row>
    <row r="4" s="11" customFormat="1" ht="24.95" customHeight="1" spans="1:5">
      <c r="A4" s="13">
        <v>3</v>
      </c>
      <c r="B4" s="7"/>
      <c r="C4" s="7"/>
      <c r="D4" s="7" t="s">
        <v>29</v>
      </c>
      <c r="E4" s="10" t="s">
        <v>30</v>
      </c>
    </row>
    <row r="5" s="11" customFormat="1" ht="24.95" customHeight="1" spans="1:5">
      <c r="A5" s="14">
        <v>4</v>
      </c>
      <c r="B5" s="7"/>
      <c r="C5" s="7"/>
      <c r="D5" s="7" t="s">
        <v>33</v>
      </c>
      <c r="E5" s="10" t="s">
        <v>34</v>
      </c>
    </row>
    <row r="6" s="11" customFormat="1" ht="24.95" customHeight="1" spans="1:5">
      <c r="A6" s="13">
        <v>5</v>
      </c>
      <c r="B6" s="7"/>
      <c r="C6" s="7"/>
      <c r="D6" s="7" t="s">
        <v>43</v>
      </c>
      <c r="E6" s="10" t="s">
        <v>44</v>
      </c>
    </row>
    <row r="7" s="11" customFormat="1" ht="24.95" customHeight="1" spans="1:5">
      <c r="A7" s="14">
        <v>6</v>
      </c>
      <c r="B7" s="7"/>
      <c r="C7" s="7"/>
      <c r="D7" s="15" t="s">
        <v>47</v>
      </c>
      <c r="E7" s="16" t="s">
        <v>89</v>
      </c>
    </row>
    <row r="8" s="11" customFormat="1" ht="24.95" customHeight="1" spans="1:5">
      <c r="A8" s="13">
        <v>7</v>
      </c>
      <c r="B8" s="7"/>
      <c r="C8" s="7"/>
      <c r="D8" s="15" t="s">
        <v>48</v>
      </c>
      <c r="E8" s="17" t="s">
        <v>40</v>
      </c>
    </row>
    <row r="9" s="11" customFormat="1" ht="24.95" customHeight="1" spans="1:5">
      <c r="A9" s="14">
        <v>8</v>
      </c>
      <c r="B9" s="7"/>
      <c r="C9" s="7"/>
      <c r="D9" s="18" t="s">
        <v>49</v>
      </c>
      <c r="E9" s="17" t="s">
        <v>50</v>
      </c>
    </row>
    <row r="10" s="11" customFormat="1" ht="24.95" customHeight="1" spans="1:5">
      <c r="A10" s="13">
        <v>9</v>
      </c>
      <c r="B10" s="7"/>
      <c r="C10" s="7"/>
      <c r="D10" s="18" t="s">
        <v>51</v>
      </c>
      <c r="E10" s="17" t="s">
        <v>52</v>
      </c>
    </row>
    <row r="11" s="11" customFormat="1" ht="24.95" customHeight="1" spans="1:5">
      <c r="A11" s="14">
        <v>10</v>
      </c>
      <c r="B11" s="7"/>
      <c r="C11" s="7"/>
      <c r="D11" s="3" t="s">
        <v>53</v>
      </c>
      <c r="E11" s="19" t="s">
        <v>54</v>
      </c>
    </row>
    <row r="12" s="11" customFormat="1" ht="24.95" customHeight="1" spans="1:5">
      <c r="A12" s="13">
        <v>11</v>
      </c>
      <c r="B12" s="7"/>
      <c r="C12" s="7"/>
      <c r="D12" s="7" t="s">
        <v>55</v>
      </c>
      <c r="E12" s="17" t="s">
        <v>56</v>
      </c>
    </row>
    <row r="13" s="11" customFormat="1" ht="24.95" customHeight="1" spans="1:5">
      <c r="A13" s="14">
        <v>12</v>
      </c>
      <c r="B13" s="7"/>
      <c r="C13" s="7"/>
      <c r="D13" s="15" t="s">
        <v>90</v>
      </c>
      <c r="E13" s="17" t="s">
        <v>91</v>
      </c>
    </row>
    <row r="14" spans="1:5">
      <c r="A14" s="14">
        <v>13</v>
      </c>
      <c r="B14" s="7"/>
      <c r="C14" s="7"/>
      <c r="D14" s="20" t="s">
        <v>92</v>
      </c>
      <c r="E14" s="21" t="s">
        <v>93</v>
      </c>
    </row>
    <row r="15" spans="1:5">
      <c r="A15" s="14">
        <v>14</v>
      </c>
      <c r="B15" s="7"/>
      <c r="C15" s="7"/>
      <c r="D15" s="22" t="s">
        <v>94</v>
      </c>
      <c r="E15" s="23" t="s">
        <v>95</v>
      </c>
    </row>
  </sheetData>
  <mergeCells count="2">
    <mergeCell ref="B2:B15"/>
    <mergeCell ref="C2:C15"/>
  </mergeCells>
  <conditionalFormatting sqref="D2:D13">
    <cfRule type="duplicateValues" dxfId="0" priority="1"/>
  </conditionalFormatting>
  <hyperlinks>
    <hyperlink ref="E7" r:id="rId1" display="https://person.zju.edu.cn/zhixuanchu" tooltip="https://person.zju.edu.cn/zhixuanchu"/>
  </hyperlink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opLeftCell="B1" workbookViewId="0">
      <selection activeCell="D13" sqref="D13"/>
    </sheetView>
  </sheetViews>
  <sheetFormatPr defaultColWidth="9" defaultRowHeight="13.5" outlineLevelRow="2" outlineLevelCol="4"/>
  <cols>
    <col min="1" max="1" width="6.625" style="1" customWidth="1"/>
    <col min="2" max="3" width="30.625" style="2" customWidth="1"/>
    <col min="4" max="4" width="15.625" style="2" customWidth="1"/>
    <col min="5" max="5" width="40.625" style="2" customWidth="1"/>
    <col min="6" max="16384" width="9" style="2"/>
  </cols>
  <sheetData>
    <row r="1" ht="45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ht="24.95" customHeight="1" spans="1:5">
      <c r="A2" s="4">
        <v>1</v>
      </c>
      <c r="B2" s="5" t="s">
        <v>5</v>
      </c>
      <c r="C2" s="6" t="s">
        <v>96</v>
      </c>
      <c r="D2" s="7" t="s">
        <v>65</v>
      </c>
      <c r="E2" s="7" t="s">
        <v>66</v>
      </c>
    </row>
    <row r="3" ht="24.95" customHeight="1" spans="1:5">
      <c r="A3" s="8">
        <v>2</v>
      </c>
      <c r="B3" s="7"/>
      <c r="C3" s="9"/>
      <c r="D3" s="7"/>
      <c r="E3" s="10"/>
    </row>
  </sheetData>
  <mergeCells count="4"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计算机科学与技术</vt:lpstr>
      <vt:lpstr>软件工程Software  Engineering</vt:lpstr>
      <vt:lpstr>网络空间安全Cyberspace Security</vt:lpstr>
      <vt:lpstr>设计学Design Theory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胡哲恒</cp:lastModifiedBy>
  <dcterms:created xsi:type="dcterms:W3CDTF">2023-05-13T19:15:00Z</dcterms:created>
  <dcterms:modified xsi:type="dcterms:W3CDTF">2025-09-25T02:41:04Z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28011EAF6C1243D980A35AEF86093816_12</vt:lpwstr>
  </property>
</Properties>
</file>